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5.02.22 (11)" sheetId="9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9"/>
  <c r="I20"/>
  <c r="H20"/>
  <c r="G20"/>
  <c r="F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<sst xmlns="http://schemas.openxmlformats.org/spreadsheetml/2006/main" count="49" uniqueCount="42">
  <si>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</si>
  <si>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</si>
  <si>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</si>
  <si>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</si>
  <si>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</si>
  <si>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</si>
  <si>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</si>
  <si>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</si>
  <si>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</si>
  <si>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</si>
  <si>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</si>
  <si>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</si>
  <si>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</si>
  <si>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</si>
  <si>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</si>
  <si>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</si>
  <si>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</si>
  <si>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</si>
  <si>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</si>
  <si>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</si>
  <si>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</si>
  <si>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</si>
  <si>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</si>
  <si>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</si>
  <si>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</si>
  <si>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</si>
  <si>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</si>
  <si>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</si>
  <si>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</si>
  <si>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</si>
  <si>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</si>
  <si>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</si>
  <si>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</si>
  <si>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</si>
  <si>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</si>
  <si>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№377</t>
  </si>
  <si>
    <t>Картофельное пюре</t>
  </si>
  <si>
    <t>№ 308</t>
  </si>
  <si>
    <t>Котлета рыбная "Любительская"</t>
  </si>
  <si>
    <t>Кондитерское изделие (ЧокоПай)</t>
  </si>
  <si>
    <t>№ 1</t>
  </si>
  <si>
    <t>Салат из белокочанной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</si>
</sst>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7" sqref="I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3" t="s">
        <v>29</v>
      </c>
      <c r="C1" s="64"/>
      <c r="D1" s="65"/>
      <c r="E1" t="s">
        <v>20</v>
      </c>
      <c r="F1" s="12" t="s">
        <v>24</v>
      </c>
      <c r="I1" t="s">
        <v>1</v>
      </c>
      <c r="J1" s="26">
        <v>44617</v>
      </c>
    </row>
    <row r="2" spans="1:11" ht="7.5" customHeight="1" thickBot="1"/>
    <row r="3" spans="1:11" ht="15" thickBot="1">
      <c r="A3" s="53" t="s">
        <v>2</v>
      </c>
      <c r="B3" s="54" t="s">
        <v>3</v>
      </c>
      <c r="C3" s="55" t="s">
        <v>32</v>
      </c>
      <c r="D3" s="54" t="s">
        <v>4</v>
      </c>
      <c r="E3" s="54" t="s">
        <v>23</v>
      </c>
      <c r="F3" s="54" t="s">
        <v>5</v>
      </c>
      <c r="G3" s="54" t="s">
        <v>6</v>
      </c>
      <c r="H3" s="54" t="s">
        <v>7</v>
      </c>
      <c r="I3" s="54" t="s">
        <v>8</v>
      </c>
      <c r="J3" s="56" t="s">
        <v>9</v>
      </c>
    </row>
    <row r="4" spans="1:11">
      <c r="A4" s="66" t="s">
        <v>10</v>
      </c>
      <c r="B4" s="62" t="s">
        <v>14</v>
      </c>
      <c r="C4" s="44" t="s">
        <v>40</v>
      </c>
      <c r="D4" s="44" t="s">
        <v>41</v>
      </c>
      <c r="E4" s="45">
        <v>50</v>
      </c>
      <c r="F4" s="46">
        <v>4.6100000000000003</v>
      </c>
      <c r="G4" s="47">
        <v>194.8</v>
      </c>
      <c r="H4" s="47">
        <v>7.22</v>
      </c>
      <c r="I4" s="47">
        <v>6.31</v>
      </c>
      <c r="J4" s="48">
        <v>27.28</v>
      </c>
    </row>
    <row r="5" spans="1:11">
      <c r="A5" s="66"/>
      <c r="B5" s="34" t="s">
        <v>11</v>
      </c>
      <c r="C5" s="2" t="s">
        <v>37</v>
      </c>
      <c r="D5" s="24" t="s">
        <v>38</v>
      </c>
      <c r="E5" s="49">
        <v>80</v>
      </c>
      <c r="F5" s="16">
        <v>19.2</v>
      </c>
      <c r="G5" s="36">
        <v>210</v>
      </c>
      <c r="H5" s="36">
        <v>14.7</v>
      </c>
      <c r="I5" s="36">
        <v>11.1</v>
      </c>
      <c r="J5" s="37">
        <v>12.7</v>
      </c>
    </row>
    <row r="6" spans="1:11">
      <c r="A6" s="66"/>
      <c r="B6" s="34" t="s">
        <v>17</v>
      </c>
      <c r="C6" s="1" t="s">
        <v>35</v>
      </c>
      <c r="D6" s="22" t="s">
        <v>36</v>
      </c>
      <c r="E6" s="8">
        <v>150</v>
      </c>
      <c r="F6" s="14">
        <v>14.24</v>
      </c>
      <c r="G6" s="32">
        <v>102</v>
      </c>
      <c r="H6" s="32">
        <v>3.15</v>
      </c>
      <c r="I6" s="32">
        <v>6</v>
      </c>
      <c r="J6" s="28">
        <v>9.15</v>
      </c>
    </row>
    <row r="7" spans="1:11">
      <c r="A7" s="66"/>
      <c r="B7" s="59" t="s">
        <v>21</v>
      </c>
      <c r="C7" s="60" t="s">
        <v>25</v>
      </c>
      <c r="D7" s="24" t="s">
        <v>26</v>
      </c>
      <c r="E7" s="49">
        <v>20</v>
      </c>
      <c r="F7" s="16">
        <v>1.5</v>
      </c>
      <c r="G7" s="36">
        <v>46.4</v>
      </c>
      <c r="H7" s="36">
        <v>1.1200000000000001</v>
      </c>
      <c r="I7" s="36">
        <v>0.22</v>
      </c>
      <c r="J7" s="37">
        <v>9.8800000000000008</v>
      </c>
      <c r="K7" s="52"/>
    </row>
    <row r="8" spans="1:11">
      <c r="A8" s="66"/>
      <c r="B8" s="61" t="s">
        <v>21</v>
      </c>
      <c r="C8" s="61" t="s">
        <v>25</v>
      </c>
      <c r="D8" s="22" t="s">
        <v>27</v>
      </c>
      <c r="E8" s="8">
        <v>20</v>
      </c>
      <c r="F8" s="14">
        <v>1.04</v>
      </c>
      <c r="G8" s="32">
        <v>52.4</v>
      </c>
      <c r="H8" s="32">
        <v>1.5</v>
      </c>
      <c r="I8" s="32">
        <v>0.57999999999999996</v>
      </c>
      <c r="J8" s="28">
        <v>10.28</v>
      </c>
    </row>
    <row r="9" spans="1:11" ht="15" thickBot="1">
      <c r="A9" s="66"/>
      <c r="B9" s="17" t="s">
        <v>31</v>
      </c>
      <c r="C9" s="17" t="s">
        <v>33</v>
      </c>
      <c r="D9" s="25" t="s">
        <v>34</v>
      </c>
      <c r="E9" s="18">
        <v>200</v>
      </c>
      <c r="F9" s="19">
        <v>1.31</v>
      </c>
      <c r="G9" s="50">
        <v>42</v>
      </c>
      <c r="H9" s="50">
        <v>0.2</v>
      </c>
      <c r="I9" s="50">
        <v>0.1</v>
      </c>
      <c r="J9" s="51">
        <v>11.6</v>
      </c>
    </row>
    <row r="10" spans="1:11">
      <c r="A10" s="57" t="s">
        <v>12</v>
      </c>
      <c r="B10" s="33" t="s">
        <v>31</v>
      </c>
      <c r="C10" s="3" t="s">
        <v>25</v>
      </c>
      <c r="D10" s="21" t="s">
        <v>30</v>
      </c>
      <c r="E10" s="7">
        <v>200</v>
      </c>
      <c r="F10" s="13">
        <v>31</v>
      </c>
      <c r="G10" s="31">
        <v>116</v>
      </c>
      <c r="H10" s="31">
        <v>6.4</v>
      </c>
      <c r="I10" s="31">
        <v>7.2</v>
      </c>
      <c r="J10" s="27">
        <v>10.3</v>
      </c>
    </row>
    <row r="11" spans="1:11">
      <c r="A11" s="4"/>
      <c r="B11" s="1" t="s">
        <v>18</v>
      </c>
      <c r="C11" s="1" t="s">
        <v>25</v>
      </c>
      <c r="D11" s="22" t="s">
        <v>39</v>
      </c>
      <c r="E11" s="10">
        <v>30</v>
      </c>
      <c r="F11" s="14">
        <v>10</v>
      </c>
      <c r="G11" s="32">
        <v>90</v>
      </c>
      <c r="H11" s="32">
        <v>4.5999999999999996</v>
      </c>
      <c r="I11" s="32">
        <v>1.7</v>
      </c>
      <c r="J11" s="28">
        <v>27</v>
      </c>
    </row>
    <row r="12" spans="1:11" ht="15" thickBot="1">
      <c r="A12" s="5"/>
      <c r="B12" s="58"/>
      <c r="C12" s="38"/>
      <c r="D12" s="39"/>
      <c r="E12" s="40"/>
      <c r="F12" s="41"/>
      <c r="G12" s="42"/>
      <c r="H12" s="42"/>
      <c r="I12" s="42"/>
      <c r="J12" s="43"/>
    </row>
    <row r="13" spans="1:11">
      <c r="A13" s="67" t="s">
        <v>13</v>
      </c>
      <c r="B13" s="35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8"/>
      <c r="B14" s="34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750</v>
      </c>
      <c r="F20" s="15">
        <f t="shared" si="0"/>
        <v>82.9</v>
      </c>
      <c r="G20" s="30">
        <f t="shared" si="0"/>
        <v>853.6</v>
      </c>
      <c r="H20" s="30">
        <f t="shared" si="0"/>
        <v>38.89</v>
      </c>
      <c r="I20" s="30">
        <f t="shared" si="0"/>
        <v>33.21</v>
      </c>
      <c r="J20" s="29">
        <f t="shared" si="0"/>
        <v>118.19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25.02.22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2022-03-21T09:56:52Z</dcterms:modified>
</cp:coreProperties>
</file>