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11. (44)" sheetId="35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4" l="1"/>
  <c r="I20" i="354"/>
  <c r="H20" i="354"/>
  <c r="G20" i="354"/>
  <c r="F20" i="354"/>
  <c r="E20" i="354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<sst xmlns="http://schemas.openxmlformats.org/spreadsheetml/2006/main" count="42" uniqueCount="38">
  <si>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</si>
  <si>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</si>
  <si>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</si>
  <si>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</si>
  <si>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</si>
  <si>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</si>
  <si>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</si>
  <si>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</si>
  <si>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</si>
  <si>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</si>
  <si>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</si>
  <si>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</si>
  <si>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</si>
  <si>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</si>
  <si>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</si>
  <si>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</si>
  <si>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</si>
  <si>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</si>
  <si>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</si>
  <si>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</si>
  <si>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</si>
  <si>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</si>
  <si>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</si>
  <si>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</si>
  <si>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</si>
  <si>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</si>
  <si>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</si>
  <si>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</si>
  <si>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</si>
  <si>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</si>
  <si>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</si>
  <si>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№310</t>
  </si>
  <si>
    <t>Шницель рыбный натуральный</t>
  </si>
  <si>
    <t>Картофельное пюре</t>
  </si>
  <si>
    <t>№377</t>
  </si>
  <si>
    <t>№457</t>
  </si>
  <si>
    <t>Чай с сахаром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</si>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</sst>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45245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100</v>
      </c>
      <c r="F4" s="35">
        <v>27.26</v>
      </c>
      <c r="G4" s="39">
        <v>113</v>
      </c>
      <c r="H4" s="39">
        <v>15</v>
      </c>
      <c r="I4" s="39">
        <v>1</v>
      </c>
      <c r="J4" s="40">
        <v>10</v>
      </c>
    </row>
    <row r="5" spans="1:11" x14ac:dyDescent="0.25">
      <c r="A5" s="61"/>
      <c r="B5" s="30" t="s">
        <v>15</v>
      </c>
      <c r="C5" s="41" t="s">
        <v>34</v>
      </c>
      <c r="D5" s="26" t="s">
        <v>33</v>
      </c>
      <c r="E5" s="36">
        <v>150</v>
      </c>
      <c r="F5" s="19">
        <v>9.74</v>
      </c>
      <c r="G5" s="13">
        <v>102</v>
      </c>
      <c r="H5" s="13">
        <v>3.15</v>
      </c>
      <c r="I5" s="13">
        <v>6</v>
      </c>
      <c r="J5" s="14">
        <v>9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54</v>
      </c>
      <c r="H6" s="13">
        <v>1</v>
      </c>
      <c r="I6" s="13">
        <v>0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1" t="s">
        <v>25</v>
      </c>
      <c r="C8" s="41" t="s">
        <v>35</v>
      </c>
      <c r="D8" s="24" t="s">
        <v>36</v>
      </c>
      <c r="E8" s="10">
        <v>200</v>
      </c>
      <c r="F8" s="17">
        <v>1.76</v>
      </c>
      <c r="G8" s="10">
        <v>38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37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690</v>
      </c>
      <c r="F20" s="18">
        <f t="shared" si="0"/>
        <v>90.66</v>
      </c>
      <c r="G20" s="12">
        <f t="shared" si="0"/>
        <v>462</v>
      </c>
      <c r="H20" s="12">
        <f t="shared" si="0"/>
        <v>26.15</v>
      </c>
      <c r="I20" s="12">
        <f t="shared" si="0"/>
        <v>14</v>
      </c>
      <c r="J20" s="38">
        <f t="shared" si="0"/>
        <v>57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 (44)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2023-11-13T03:05:36Z</dcterms:modified>
</cp:coreProperties>
</file>