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03. (39)" sheetId="42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2" l="1"/>
  <c r="I20" i="422"/>
  <c r="H20" i="422"/>
  <c r="G20" i="422"/>
  <c r="F20" i="422"/>
  <c r="E20" i="422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<sst xmlns="http://schemas.openxmlformats.org/spreadsheetml/2006/main" count="40" uniqueCount="36">
  <si>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</si>
  <si>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</si>
  <si>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</si>
  <si>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</si>
  <si>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</si>
  <si>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</si>
  <si>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</si>
  <si>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</si>
  <si>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</si>
  <si>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</si>
  <si>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</si>
  <si>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</si>
  <si>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</si>
  <si>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</si>
  <si>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</si>
  <si>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</si>
  <si>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</si>
  <si>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</si>
  <si>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</si>
  <si>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</si>
  <si>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</si>
  <si>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</si>
  <si>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</si>
  <si>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</si>
  <si>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</si>
  <si>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</si>
  <si>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</si>
  <si>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</si>
  <si>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</si>
  <si>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№484</t>
  </si>
  <si>
    <t>Кисель</t>
  </si>
  <si>
    <t>Молоко "Сашок"</t>
  </si>
  <si>
    <t>№347</t>
  </si>
  <si>
    <t>Котлета "Школьная"</t>
  </si>
  <si>
    <t>№256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</si>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</sst>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45355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32</v>
      </c>
      <c r="D4" s="33" t="s">
        <v>33</v>
      </c>
      <c r="E4" s="34">
        <v>100</v>
      </c>
      <c r="F4" s="35">
        <v>40.17</v>
      </c>
      <c r="G4" s="39">
        <v>210</v>
      </c>
      <c r="H4" s="39">
        <v>14</v>
      </c>
      <c r="I4" s="39">
        <v>11</v>
      </c>
      <c r="J4" s="40">
        <v>12</v>
      </c>
    </row>
    <row r="5" spans="1:11" x14ac:dyDescent="0.25">
      <c r="A5" s="60"/>
      <c r="B5" s="30" t="s">
        <v>13</v>
      </c>
      <c r="C5" s="41" t="s">
        <v>34</v>
      </c>
      <c r="D5" s="26" t="s">
        <v>35</v>
      </c>
      <c r="E5" s="36">
        <v>150</v>
      </c>
      <c r="F5" s="19">
        <v>7.45</v>
      </c>
      <c r="G5" s="13">
        <v>228</v>
      </c>
      <c r="H5" s="13">
        <v>6</v>
      </c>
      <c r="I5" s="13">
        <v>0</v>
      </c>
      <c r="J5" s="14">
        <v>35</v>
      </c>
    </row>
    <row r="6" spans="1:11" x14ac:dyDescent="0.25">
      <c r="A6" s="60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 t="s">
        <v>26</v>
      </c>
      <c r="C8" s="41" t="s">
        <v>29</v>
      </c>
      <c r="D8" s="26" t="s">
        <v>30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4">
        <v>15</v>
      </c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31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690</v>
      </c>
      <c r="F20" s="18">
        <f t="shared" si="0"/>
        <v>105.66</v>
      </c>
      <c r="G20" s="12">
        <f t="shared" si="0"/>
        <v>705</v>
      </c>
      <c r="H20" s="12">
        <f t="shared" si="0"/>
        <v>29</v>
      </c>
      <c r="I20" s="12">
        <f t="shared" si="0"/>
        <v>19</v>
      </c>
      <c r="J20" s="38">
        <f t="shared" si="0"/>
        <v>91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4.03. (39)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2024-02-28T02:50:39Z</dcterms:modified>
</cp:coreProperties>
</file>