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3. (47)" sheetId="4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0" l="1"/>
  <c r="I20" i="430"/>
  <c r="H20" i="430"/>
  <c r="G20" i="430"/>
  <c r="F20" i="430"/>
  <c r="E20" i="43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<sst xmlns="http://schemas.openxmlformats.org/spreadsheetml/2006/main" count="40" uniqueCount="37">
  <si>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</si>
  <si>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</si>
  <si>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</si>
  <si>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</si>
  <si>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</si>
  <si>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</si>
  <si>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</si>
  <si>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</si>
  <si>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</si>
  <si>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</si>
  <si>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</si>
  <si>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</si>
  <si>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</si>
  <si>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</si>
  <si>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</si>
  <si>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</si>
  <si>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</si>
  <si>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</si>
  <si>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</si>
  <si>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</si>
  <si>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</si>
  <si>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</si>
  <si>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</si>
  <si>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</si>
  <si>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</si>
  <si>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</si>
  <si>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</si>
  <si>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</si>
  <si>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</si>
  <si>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№457</t>
  </si>
  <si>
    <t>Чай с сахаром</t>
  </si>
  <si>
    <t>закуска</t>
  </si>
  <si>
    <t>№140</t>
  </si>
  <si>
    <t>Суп молочный</t>
  </si>
  <si>
    <t>№63</t>
  </si>
  <si>
    <t>Бутерброд с сыром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</si>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</sst>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45369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250</v>
      </c>
      <c r="F4" s="35">
        <v>16</v>
      </c>
      <c r="G4" s="39">
        <v>179</v>
      </c>
      <c r="H4" s="39">
        <v>7</v>
      </c>
      <c r="I4" s="39">
        <v>6</v>
      </c>
      <c r="J4" s="40">
        <v>23</v>
      </c>
    </row>
    <row r="5" spans="1:11" x14ac:dyDescent="0.25">
      <c r="A5" s="61"/>
      <c r="B5" s="30" t="s">
        <v>31</v>
      </c>
      <c r="C5" s="57" t="s">
        <v>34</v>
      </c>
      <c r="D5" s="26" t="s">
        <v>35</v>
      </c>
      <c r="E5" s="36">
        <v>50</v>
      </c>
      <c r="F5" s="19">
        <v>23.04</v>
      </c>
      <c r="G5" s="13">
        <v>149</v>
      </c>
      <c r="H5" s="13">
        <v>6</v>
      </c>
      <c r="I5" s="13">
        <v>9</v>
      </c>
      <c r="J5" s="14">
        <v>10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29</v>
      </c>
      <c r="D8" s="26" t="s">
        <v>30</v>
      </c>
      <c r="E8" s="36">
        <v>200</v>
      </c>
      <c r="F8" s="19">
        <v>1.61</v>
      </c>
      <c r="G8" s="13">
        <v>38</v>
      </c>
      <c r="H8" s="13">
        <v>0</v>
      </c>
      <c r="I8" s="13">
        <v>0</v>
      </c>
      <c r="J8" s="14">
        <v>9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36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740</v>
      </c>
      <c r="F20" s="18">
        <f t="shared" si="0"/>
        <v>92.69</v>
      </c>
      <c r="G20" s="12">
        <f t="shared" si="0"/>
        <v>573</v>
      </c>
      <c r="H20" s="12">
        <f t="shared" si="0"/>
        <v>22</v>
      </c>
      <c r="I20" s="12">
        <f t="shared" si="0"/>
        <v>23</v>
      </c>
      <c r="J20" s="38">
        <f t="shared" si="0"/>
        <v>71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 (47)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2024-03-13T04:21:18Z</dcterms:modified>
</cp:coreProperties>
</file>