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04. (55)" sheetId="4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8" l="1"/>
  <c r="I20" i="438"/>
  <c r="H20" i="438"/>
  <c r="G20" i="438"/>
  <c r="F20" i="438"/>
  <c r="E20" i="43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<sst xmlns="http://schemas.openxmlformats.org/spreadsheetml/2006/main" count="37" uniqueCount="34">
  <si>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</si>
  <si>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</si>
  <si>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</si>
  <si>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</si>
  <si>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</si>
  <si>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</si>
  <si>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</si>
  <si>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</si>
  <si>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</si>
  <si>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</si>
  <si>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</si>
  <si>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</si>
  <si>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</si>
  <si>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</si>
  <si>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</si>
  <si>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</si>
  <si>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</si>
  <si>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</si>
  <si>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</si>
  <si>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</si>
  <si>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</si>
  <si>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</si>
  <si>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</si>
  <si>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</si>
  <si>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</si>
  <si>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</si>
  <si>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</si>
  <si>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№375</t>
  </si>
  <si>
    <t>Плов с курицей</t>
  </si>
  <si>
    <t>хлеб черный</t>
  </si>
  <si>
    <t>Хлеб ржано-пшеничный</t>
  </si>
  <si>
    <t>№495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</si>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</sst>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45386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27</v>
      </c>
      <c r="D4" s="33" t="s">
        <v>28</v>
      </c>
      <c r="E4" s="34">
        <v>210</v>
      </c>
      <c r="F4" s="35">
        <v>44.39</v>
      </c>
      <c r="G4" s="39">
        <v>408</v>
      </c>
      <c r="H4" s="39">
        <v>21</v>
      </c>
      <c r="I4" s="39">
        <v>24</v>
      </c>
      <c r="J4" s="40">
        <v>27</v>
      </c>
    </row>
    <row r="5" spans="1:11" x14ac:dyDescent="0.25">
      <c r="A5" s="60"/>
      <c r="B5" s="30" t="s">
        <v>25</v>
      </c>
      <c r="C5" s="41" t="s">
        <v>20</v>
      </c>
      <c r="D5" s="26" t="s">
        <v>26</v>
      </c>
      <c r="E5" s="36">
        <v>20</v>
      </c>
      <c r="F5" s="19">
        <v>1.24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0"/>
      <c r="B6" s="30" t="s">
        <v>29</v>
      </c>
      <c r="C6" s="41" t="s">
        <v>20</v>
      </c>
      <c r="D6" s="26" t="s">
        <v>30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24</v>
      </c>
      <c r="C7" s="41" t="s">
        <v>31</v>
      </c>
      <c r="D7" s="26" t="s">
        <v>32</v>
      </c>
      <c r="E7" s="36">
        <v>200</v>
      </c>
      <c r="F7" s="19">
        <v>3.65</v>
      </c>
      <c r="G7" s="13">
        <v>84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24</v>
      </c>
      <c r="C11" s="42" t="s">
        <v>20</v>
      </c>
      <c r="D11" s="54" t="s">
        <v>33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650</v>
      </c>
      <c r="F20" s="18">
        <f t="shared" si="0"/>
        <v>81.08</v>
      </c>
      <c r="G20" s="12">
        <f t="shared" si="0"/>
        <v>671</v>
      </c>
      <c r="H20" s="12">
        <f t="shared" si="0"/>
        <v>24</v>
      </c>
      <c r="I20" s="12">
        <f t="shared" si="0"/>
        <v>25</v>
      </c>
      <c r="J20" s="38">
        <f t="shared" si="0"/>
        <v>86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4.04. (55)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2024-04-03T04:38:08Z</dcterms:modified>
</cp:coreProperties>
</file>