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05. (14)" sheetId="46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9" l="1"/>
  <c r="I20" i="469"/>
  <c r="H20" i="469"/>
  <c r="G20" i="469"/>
  <c r="F20" i="469"/>
  <c r="E20" i="46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<sst xmlns="http://schemas.openxmlformats.org/spreadsheetml/2006/main" count="37" uniqueCount="35">
  <si>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</si>
  <si>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</si>
  <si>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</si>
  <si>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</si>
  <si>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</si>
  <si>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</si>
  <si>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</si>
  <si>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</si>
  <si>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</si>
  <si>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</si>
  <si>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</si>
  <si>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</si>
  <si>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</si>
  <si>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</si>
  <si>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</si>
  <si>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</si>
  <si>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</si>
  <si>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</si>
  <si>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</si>
  <si>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</si>
  <si>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</si>
  <si>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</si>
  <si>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</si>
  <si>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</si>
  <si>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</si>
  <si>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</si>
  <si>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</si>
  <si>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</si>
  <si>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</si>
  <si>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№457</t>
  </si>
  <si>
    <t>Чай с сахаром</t>
  </si>
  <si>
    <t>фрукты</t>
  </si>
  <si>
    <t>Груша</t>
  </si>
  <si>
    <t>№123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</si>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</sst>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45435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33</v>
      </c>
      <c r="D4" s="33" t="s">
        <v>34</v>
      </c>
      <c r="E4" s="34">
        <v>250</v>
      </c>
      <c r="F4" s="35">
        <v>23.01</v>
      </c>
      <c r="G4" s="39">
        <v>191</v>
      </c>
      <c r="H4" s="39">
        <v>8</v>
      </c>
      <c r="I4" s="39">
        <v>11</v>
      </c>
      <c r="J4" s="39">
        <v>13</v>
      </c>
    </row>
    <row r="5" spans="1:11" x14ac:dyDescent="0.25">
      <c r="A5" s="59"/>
      <c r="B5" s="30" t="s">
        <v>27</v>
      </c>
      <c r="C5" s="40" t="s">
        <v>20</v>
      </c>
      <c r="D5" s="26" t="s">
        <v>28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3">
        <v>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29</v>
      </c>
      <c r="D7" s="26" t="s">
        <v>30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31</v>
      </c>
      <c r="C11" s="41" t="s">
        <v>20</v>
      </c>
      <c r="D11" s="53" t="s">
        <v>32</v>
      </c>
      <c r="E11" s="8">
        <v>200</v>
      </c>
      <c r="F11" s="16">
        <v>59.25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87.11</v>
      </c>
      <c r="G20" s="12">
        <f t="shared" si="0"/>
        <v>408</v>
      </c>
      <c r="H20" s="12">
        <f t="shared" si="0"/>
        <v>11</v>
      </c>
      <c r="I20" s="12">
        <f t="shared" si="0"/>
        <v>12</v>
      </c>
      <c r="J20" s="38">
        <f t="shared" si="0"/>
        <v>51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2024-05-21T05:23:04Z</dcterms:modified>
</cp:coreProperties>
</file>