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09. (17)" sheetId="48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5" l="1"/>
  <c r="I20" i="485"/>
  <c r="H20" i="485"/>
  <c r="G20" i="485"/>
  <c r="F20" i="485"/>
  <c r="E20" i="48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<sst xmlns="http://schemas.openxmlformats.org/spreadsheetml/2006/main" count="37" uniqueCount="34">
  <si>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</si>
  <si>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</si>
  <si>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</si>
  <si>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</si>
  <si>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</si>
  <si>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</si>
  <si>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</si>
  <si>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</si>
  <si>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</si>
  <si>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</si>
  <si>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</si>
  <si>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</si>
  <si>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</si>
  <si>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</si>
  <si>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</si>
  <si>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</si>
  <si>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</si>
  <si>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</si>
  <si>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</si>
  <si>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</si>
  <si>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</si>
  <si>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</si>
  <si>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</si>
  <si>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</si>
  <si>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</si>
  <si>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</si>
  <si>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</si>
  <si>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</si>
  <si>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</si>
  <si>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№322</t>
  </si>
  <si>
    <t>Мясо духовое с картофелем и тушенкой</t>
  </si>
  <si>
    <t>№495</t>
  </si>
  <si>
    <t>Компот из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</si>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</sst>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250</v>
      </c>
      <c r="F4" s="35">
        <v>35.130000000000003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61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1.93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31</v>
      </c>
      <c r="D7" s="26" t="s">
        <v>32</v>
      </c>
      <c r="E7" s="36">
        <v>200</v>
      </c>
      <c r="F7" s="19">
        <v>3.75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72.09</v>
      </c>
      <c r="G20" s="12">
        <f t="shared" si="0"/>
        <v>620</v>
      </c>
      <c r="H20" s="12">
        <f t="shared" si="0"/>
        <v>23</v>
      </c>
      <c r="I20" s="12">
        <f t="shared" si="0"/>
        <v>24</v>
      </c>
      <c r="J20" s="38">
        <f t="shared" si="0"/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2024-09-23T05:48:44Z</dcterms:modified>
</cp:coreProperties>
</file>